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VOURE\Desktop\"/>
    </mc:Choice>
  </mc:AlternateContent>
  <xr:revisionPtr revIDLastSave="0" documentId="13_ncr:1_{FBDBD06A-19F4-402A-AA45-F5B35BEAD80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0 à 11 m" sheetId="1" r:id="rId1"/>
    <sheet name="5 à 6 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" i="2"/>
  <c r="C3" i="1"/>
  <c r="C4" i="1"/>
  <c r="C5" i="1"/>
  <c r="C6" i="1"/>
  <c r="C7" i="1"/>
  <c r="C8" i="1"/>
  <c r="C9" i="1"/>
  <c r="C10" i="1"/>
  <c r="C11" i="1"/>
  <c r="C2" i="1"/>
  <c r="B3" i="1"/>
  <c r="B4" i="1"/>
  <c r="B5" i="1"/>
  <c r="B6" i="1"/>
  <c r="B7" i="1"/>
  <c r="B8" i="1"/>
  <c r="B9" i="1"/>
  <c r="B10" i="1"/>
  <c r="B11" i="1"/>
  <c r="B2" i="1"/>
</calcChain>
</file>

<file path=xl/sharedStrings.xml><?xml version="1.0" encoding="utf-8"?>
<sst xmlns="http://schemas.openxmlformats.org/spreadsheetml/2006/main" count="6" uniqueCount="3">
  <si>
    <t>Largeur AB de l'enclos</t>
  </si>
  <si>
    <t>Longueur BC de l'enclos</t>
  </si>
  <si>
    <t>Aire de l'enclos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</si>
</sst>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C1" sqref="A1:C2"/>
    </sheetView>
  </sheetViews>
  <sheetFormatPr baseColWidth="10" defaultRowHeight="15" x14ac:dyDescent="0.25"/>
  <cols>
    <col min="1" max="1" width="27" customWidth="1"/>
    <col min="2" max="2" width="25.140625" style="2" customWidth="1"/>
    <col min="3" max="3" width="23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1</v>
      </c>
      <c r="B2" s="1">
        <f>21-2*A2</f>
        <v>19</v>
      </c>
      <c r="C2" s="1">
        <f>A2*B2</f>
        <v>19</v>
      </c>
    </row>
    <row r="3" spans="1:3" x14ac:dyDescent="0.25">
      <c r="A3" s="1">
        <v>2</v>
      </c>
      <c r="B3" s="1">
        <f t="shared" ref="B3:B11" si="0">21-2*A3</f>
        <v>17</v>
      </c>
      <c r="C3" s="1">
        <f t="shared" ref="C3:C11" si="1">A3*B3</f>
        <v>34</v>
      </c>
    </row>
    <row r="4" spans="1:3" x14ac:dyDescent="0.25">
      <c r="A4" s="1">
        <v>3</v>
      </c>
      <c r="B4" s="1">
        <f t="shared" si="0"/>
        <v>15</v>
      </c>
      <c r="C4" s="1">
        <f t="shared" si="1"/>
        <v>45</v>
      </c>
    </row>
    <row r="5" spans="1:3" x14ac:dyDescent="0.25">
      <c r="A5" s="1">
        <v>4</v>
      </c>
      <c r="B5" s="1">
        <f t="shared" si="0"/>
        <v>13</v>
      </c>
      <c r="C5" s="1">
        <f t="shared" si="1"/>
        <v>52</v>
      </c>
    </row>
    <row r="6" spans="1:3" x14ac:dyDescent="0.25">
      <c r="A6" s="1">
        <v>5</v>
      </c>
      <c r="B6" s="1">
        <f t="shared" si="0"/>
        <v>11</v>
      </c>
      <c r="C6" s="1">
        <f t="shared" si="1"/>
        <v>55</v>
      </c>
    </row>
    <row r="7" spans="1:3" x14ac:dyDescent="0.25">
      <c r="A7" s="1">
        <v>6</v>
      </c>
      <c r="B7" s="1">
        <f t="shared" si="0"/>
        <v>9</v>
      </c>
      <c r="C7" s="1">
        <f t="shared" si="1"/>
        <v>54</v>
      </c>
    </row>
    <row r="8" spans="1:3" x14ac:dyDescent="0.25">
      <c r="A8" s="1">
        <v>7</v>
      </c>
      <c r="B8" s="1">
        <f t="shared" si="0"/>
        <v>7</v>
      </c>
      <c r="C8" s="1">
        <f t="shared" si="1"/>
        <v>49</v>
      </c>
    </row>
    <row r="9" spans="1:3" x14ac:dyDescent="0.25">
      <c r="A9" s="1">
        <v>8</v>
      </c>
      <c r="B9" s="1">
        <f t="shared" si="0"/>
        <v>5</v>
      </c>
      <c r="C9" s="1">
        <f t="shared" si="1"/>
        <v>40</v>
      </c>
    </row>
    <row r="10" spans="1:3" x14ac:dyDescent="0.25">
      <c r="A10" s="1">
        <v>9</v>
      </c>
      <c r="B10" s="1">
        <f t="shared" si="0"/>
        <v>3</v>
      </c>
      <c r="C10" s="1">
        <f t="shared" si="1"/>
        <v>27</v>
      </c>
    </row>
    <row r="11" spans="1:3" x14ac:dyDescent="0.25">
      <c r="A11" s="1">
        <v>10</v>
      </c>
      <c r="B11" s="1">
        <f t="shared" si="0"/>
        <v>1</v>
      </c>
      <c r="C11" s="1">
        <f t="shared" si="1"/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6EC93-239A-4292-9E38-279DA55060D9}">
  <dimension ref="A1:C22"/>
  <sheetViews>
    <sheetView workbookViewId="0">
      <selection activeCell="G8" sqref="G8:G9"/>
    </sheetView>
  </sheetViews>
  <sheetFormatPr baseColWidth="10" defaultRowHeight="15" x14ac:dyDescent="0.25"/>
  <cols>
    <col min="1" max="1" width="21.42578125" style="1" customWidth="1"/>
    <col min="2" max="3" width="18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5</v>
      </c>
      <c r="B2" s="1">
        <f>21-2*A2</f>
        <v>11</v>
      </c>
      <c r="C2" s="1">
        <f>A2*B2</f>
        <v>55</v>
      </c>
    </row>
    <row r="3" spans="1:3" x14ac:dyDescent="0.25">
      <c r="A3" s="1">
        <v>5.05</v>
      </c>
      <c r="B3" s="1">
        <f t="shared" ref="B3:B22" si="0">21-2*A3</f>
        <v>10.9</v>
      </c>
      <c r="C3" s="1">
        <f t="shared" ref="C3:C22" si="1">A3*B3</f>
        <v>55.045000000000002</v>
      </c>
    </row>
    <row r="4" spans="1:3" x14ac:dyDescent="0.25">
      <c r="A4" s="1">
        <v>5.0999999999999996</v>
      </c>
      <c r="B4" s="1">
        <f t="shared" si="0"/>
        <v>10.8</v>
      </c>
      <c r="C4" s="1">
        <f t="shared" si="1"/>
        <v>55.08</v>
      </c>
    </row>
    <row r="5" spans="1:3" x14ac:dyDescent="0.25">
      <c r="A5" s="1">
        <v>5.15</v>
      </c>
      <c r="B5" s="1">
        <f t="shared" si="0"/>
        <v>10.7</v>
      </c>
      <c r="C5" s="1">
        <f t="shared" si="1"/>
        <v>55.104999999999997</v>
      </c>
    </row>
    <row r="6" spans="1:3" x14ac:dyDescent="0.25">
      <c r="A6" s="1">
        <v>5.2</v>
      </c>
      <c r="B6" s="1">
        <f t="shared" si="0"/>
        <v>10.6</v>
      </c>
      <c r="C6" s="1">
        <f t="shared" si="1"/>
        <v>55.12</v>
      </c>
    </row>
    <row r="7" spans="1:3" x14ac:dyDescent="0.25">
      <c r="A7" s="3">
        <v>5.25</v>
      </c>
      <c r="B7" s="3">
        <f t="shared" si="0"/>
        <v>10.5</v>
      </c>
      <c r="C7" s="3">
        <f t="shared" si="1"/>
        <v>55.125</v>
      </c>
    </row>
    <row r="8" spans="1:3" x14ac:dyDescent="0.25">
      <c r="A8" s="1">
        <v>5.3</v>
      </c>
      <c r="B8" s="1">
        <f t="shared" si="0"/>
        <v>10.4</v>
      </c>
      <c r="C8" s="1">
        <f t="shared" si="1"/>
        <v>55.12</v>
      </c>
    </row>
    <row r="9" spans="1:3" x14ac:dyDescent="0.25">
      <c r="A9" s="1">
        <v>5.35</v>
      </c>
      <c r="B9" s="1">
        <f t="shared" si="0"/>
        <v>10.3</v>
      </c>
      <c r="C9" s="1">
        <f t="shared" si="1"/>
        <v>55.104999999999997</v>
      </c>
    </row>
    <row r="10" spans="1:3" x14ac:dyDescent="0.25">
      <c r="A10" s="1">
        <v>5.4</v>
      </c>
      <c r="B10" s="1">
        <f t="shared" si="0"/>
        <v>10.199999999999999</v>
      </c>
      <c r="C10" s="1">
        <f t="shared" si="1"/>
        <v>55.08</v>
      </c>
    </row>
    <row r="11" spans="1:3" x14ac:dyDescent="0.25">
      <c r="A11" s="1">
        <v>5.45</v>
      </c>
      <c r="B11" s="1">
        <f t="shared" si="0"/>
        <v>10.1</v>
      </c>
      <c r="C11" s="1">
        <f t="shared" si="1"/>
        <v>55.045000000000002</v>
      </c>
    </row>
    <row r="12" spans="1:3" x14ac:dyDescent="0.25">
      <c r="A12" s="1">
        <v>5.5</v>
      </c>
      <c r="B12" s="1">
        <f t="shared" si="0"/>
        <v>10</v>
      </c>
      <c r="C12" s="1">
        <f t="shared" si="1"/>
        <v>55</v>
      </c>
    </row>
    <row r="13" spans="1:3" x14ac:dyDescent="0.25">
      <c r="A13" s="1">
        <v>5.55</v>
      </c>
      <c r="B13" s="1">
        <f t="shared" si="0"/>
        <v>9.9</v>
      </c>
      <c r="C13" s="1">
        <f t="shared" si="1"/>
        <v>54.945</v>
      </c>
    </row>
    <row r="14" spans="1:3" x14ac:dyDescent="0.25">
      <c r="A14" s="1">
        <v>5.6</v>
      </c>
      <c r="B14" s="1">
        <f t="shared" si="0"/>
        <v>9.8000000000000007</v>
      </c>
      <c r="C14" s="1">
        <f t="shared" si="1"/>
        <v>54.88</v>
      </c>
    </row>
    <row r="15" spans="1:3" x14ac:dyDescent="0.25">
      <c r="A15" s="1">
        <v>5.65</v>
      </c>
      <c r="B15" s="1">
        <f t="shared" si="0"/>
        <v>9.6999999999999993</v>
      </c>
      <c r="C15" s="1">
        <f t="shared" si="1"/>
        <v>54.805</v>
      </c>
    </row>
    <row r="16" spans="1:3" x14ac:dyDescent="0.25">
      <c r="A16" s="1">
        <v>5.7</v>
      </c>
      <c r="B16" s="1">
        <f t="shared" si="0"/>
        <v>9.6</v>
      </c>
      <c r="C16" s="1">
        <f t="shared" si="1"/>
        <v>54.72</v>
      </c>
    </row>
    <row r="17" spans="1:3" x14ac:dyDescent="0.25">
      <c r="A17" s="1">
        <v>5.75</v>
      </c>
      <c r="B17" s="1">
        <f t="shared" si="0"/>
        <v>9.5</v>
      </c>
      <c r="C17" s="1">
        <f t="shared" si="1"/>
        <v>54.625</v>
      </c>
    </row>
    <row r="18" spans="1:3" x14ac:dyDescent="0.25">
      <c r="A18" s="1">
        <v>5.8</v>
      </c>
      <c r="B18" s="1">
        <f t="shared" si="0"/>
        <v>9.4</v>
      </c>
      <c r="C18" s="1">
        <f t="shared" si="1"/>
        <v>54.52</v>
      </c>
    </row>
    <row r="19" spans="1:3" x14ac:dyDescent="0.25">
      <c r="A19" s="1">
        <v>5.85</v>
      </c>
      <c r="B19" s="1">
        <f t="shared" si="0"/>
        <v>9.3000000000000007</v>
      </c>
      <c r="C19" s="1">
        <f t="shared" si="1"/>
        <v>54.405000000000001</v>
      </c>
    </row>
    <row r="20" spans="1:3" x14ac:dyDescent="0.25">
      <c r="A20" s="1">
        <v>5.9</v>
      </c>
      <c r="B20" s="1">
        <f t="shared" si="0"/>
        <v>9.1999999999999993</v>
      </c>
      <c r="C20" s="1">
        <f t="shared" si="1"/>
        <v>54.28</v>
      </c>
    </row>
    <row r="21" spans="1:3" x14ac:dyDescent="0.25">
      <c r="A21" s="1">
        <v>5.95</v>
      </c>
      <c r="B21" s="1">
        <f t="shared" si="0"/>
        <v>9.1</v>
      </c>
      <c r="C21" s="1">
        <f t="shared" si="1"/>
        <v>54.144999999999996</v>
      </c>
    </row>
    <row r="22" spans="1:3" x14ac:dyDescent="0.25">
      <c r="A22" s="1">
        <v>6</v>
      </c>
      <c r="B22" s="1">
        <f t="shared" si="0"/>
        <v>9</v>
      </c>
      <c r="C22" s="1">
        <f t="shared" si="1"/>
        <v>54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0 à 11 m</vt:lpstr>
      <vt:lpstr>5 à 6 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SAVOURE</dc:creator>
  <cp:lastModifiedBy>ERIC</cp:lastModifiedBy>
  <dcterms:created xsi:type="dcterms:W3CDTF">2020-01-09T21:44:38Z</dcterms:created>
  <dcterms:modified xsi:type="dcterms:W3CDTF">2020-01-10T13:18:35Z</dcterms:modified>
</cp:coreProperties>
</file>